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30" windowHeight="15285"/>
  </bookViews>
  <sheets>
    <sheet name="报名表" sheetId="1" r:id="rId1"/>
    <sheet name="Array" sheetId="4" state="hidden" r:id="rId2"/>
  </sheets>
  <definedNames>
    <definedName name="A组">#REF!</definedName>
    <definedName name="B组">#REF!</definedName>
    <definedName name="C组">#REF!</definedName>
    <definedName name="竞时项目">#REF!</definedName>
    <definedName name="遥控固定翼项目">#REF!</definedName>
    <definedName name="伞降模型火箭_S3A_2">Array!$C$2:$C$3</definedName>
    <definedName name="公开组">报名表!$H$4:$H$15</definedName>
    <definedName name="无人机项目">#REF!</definedName>
    <definedName name="航天项目">#REF!</definedName>
    <definedName name="_xlnm.Print_Area" localSheetId="0">报名表!$A$1:$E$22</definedName>
    <definedName name="A组" localSheetId="1">Array!$A$1:$A$5</definedName>
    <definedName name="B组" localSheetId="1">Array!#REF!</definedName>
    <definedName name="C组" localSheetId="1">Array!#REF!</definedName>
    <definedName name="竞时项目" localSheetId="1">Array!$A$1:$A$2</definedName>
    <definedName name="遥控固定翼项目" localSheetId="1">Array!#REF!</definedName>
    <definedName name="伞降模型火箭_S3A_2" localSheetId="1">Array!$C$2</definedName>
    <definedName name="无人机项目" localSheetId="1">Array!#REF!</definedName>
    <definedName name="航天项目" localSheetId="1">Array!$C$1:$C$2</definedName>
    <definedName name="橡筋动力飞机亲子赛_P1B_0">Array!$A$2:$A$3</definedName>
    <definedName name="橡筋动力直升机竞时赛_P1F_【青少】">Array!#REF!</definedName>
    <definedName name="遥控手掷滑翔机_F3K">Array!#REF!</definedName>
    <definedName name="遥控纸飞机绕标_P5M">Array!#REF!</definedName>
    <definedName name="多轴无人机足球_F9A">Array!#REF!</definedName>
    <definedName name="无人机竞速赛_F9U">Array!#REF!</definedName>
    <definedName name="无人机障碍飞行_第三视角_【青少】">Array!$B$2:$B$3</definedName>
    <definedName name="载荷火箭_S2_【青少】">Array!$D$2:$D$3</definedName>
    <definedName name="橡筋动力直升机竞时赛_P1F">Array!#REF!</definedName>
    <definedName name="无人机障碍飞行_第三视角">Array!$B$2:$B$3</definedName>
    <definedName name="载荷火箭_S2">Array!$D$2:$D$3</definedName>
    <definedName name="橡筋动力飞机亲子赛">Array!$A$2:$A$3</definedName>
    <definedName name="橡筋动力直升机竞时赛">Array!#REF!</definedName>
    <definedName name="遥控手掷滑翔机">Array!#REF!</definedName>
    <definedName name="遥控纸飞机绕标">Array!#REF!</definedName>
    <definedName name="多轴无人机足球">Array!#REF!</definedName>
    <definedName name="无人机竞速赛">Array!#REF!</definedName>
    <definedName name="伞降模型火箭">Array!$C$2:$C$3</definedName>
    <definedName name="载荷火箭">Array!$D$2:$D$3</definedName>
    <definedName name="多轴无人机足球_9A">Array!#REF!</definedName>
    <definedName name="无人机障碍飞行第三视角">Array!$B$2:$B$3</definedName>
    <definedName name="带降模型火箭">Array!$D$2:$D$3</definedName>
    <definedName name="手掷遥控滑翔机_F3K">Array!$A$2:$A$3</definedName>
    <definedName name="遥控纸飞机任务">Array!$B$2:$B$3</definedName>
    <definedName name="橡筋动力扑翼飞机">Array!$C$2:$C$3</definedName>
    <definedName name="弹射模型滑翔机竞时赛_P1T">Array!$D$2:$D$3</definedName>
    <definedName name="初级橡筋动力滑翔机竞时赛_P1B_0__亲子赛">Array!$E$2:$E$3</definedName>
    <definedName name="遥控电动模型滑翔机_P5B">Array!$F$2:$F$3</definedName>
    <definedName name="遥控弹射滑翔机_P3T">Array!$G$2:$G$3</definedName>
    <definedName name="一级牵引模型飞机_P1A_1">Array!$H$2:$H$3</definedName>
    <definedName name="带降火箭_S6A">Array!$I$2:$I$3</definedName>
    <definedName name="遥控火箭助推滑翔机_S8D">Array!$J$2:$J$3</definedName>
    <definedName name="初级橡筋动力滑翔机竞时赛_P1B亲子赛">Array!$E$2:$E$3</definedName>
    <definedName name="一级牵引模型飞机_P1A">Array!$H$2:$H$3</definedName>
    <definedName name="橡筋动力直升机">Array!$K$2:$K$3</definedName>
    <definedName name="多轴无人机障碍飞行">Array!$L$2:$L$3</definedName>
    <definedName name="手掷模型飞机直线距离赛">Array!$M$2:$M$3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<sst xmlns="http://schemas.openxmlformats.org/spreadsheetml/2006/main" count="59" uniqueCount="36">
  <si>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2024年首届北京航空航天模型公开赛报名表</t>
  </si>
  <si>
    <t>序号</t>
  </si>
  <si>
    <t>参赛单位</t>
  </si>
  <si>
    <t>姓名</t>
  </si>
  <si>
    <t>性别</t>
  </si>
  <si>
    <t>运动员身份证号</t>
  </si>
  <si>
    <t>出生日期</t>
  </si>
  <si>
    <t>参赛项目</t>
  </si>
  <si>
    <t>组别</t>
  </si>
  <si>
    <t>是否兼项</t>
  </si>
  <si>
    <t>省份</t>
  </si>
  <si>
    <t>领队</t>
  </si>
  <si>
    <t>领队电话</t>
  </si>
  <si>
    <t>填表说明：</t>
  </si>
  <si>
    <t>1.出生年月日由身份证号自动生成无需填写；</t>
  </si>
  <si>
    <t>2.参赛项目、组别、是否兼项，通过下拉菜单选择；</t>
  </si>
  <si>
    <t>3.如有兼项另起一行填写；</t>
  </si>
  <si>
    <t>4.亲子项目参赛二人“亲”填写一行，“子”另起一行，两人连续填写。</t>
  </si>
  <si>
    <t>手掷遥控滑翔机_F3K</t>
  </si>
  <si>
    <t>遥控纸飞机任务</t>
  </si>
  <si>
    <t>橡筋动力扑翼飞机</t>
  </si>
  <si>
    <t>弹射模型滑翔机竞时赛_P1T</t>
  </si>
  <si>
    <t>初级橡筋动力滑翔机竞时赛_P1B亲子赛</t>
  </si>
  <si>
    <t>遥控电动模型滑翔机_P5B</t>
  </si>
  <si>
    <t>遥控弹射滑翔机_P3T</t>
  </si>
  <si>
    <t>一级牵引模型飞机_P1A</t>
  </si>
  <si>
    <t>带降火箭_S6A</t>
  </si>
  <si>
    <t>遥控火箭助推滑翔机_S8D</t>
  </si>
  <si>
    <t>橡筋动力直升机</t>
  </si>
  <si>
    <t>多轴无人机障碍飞行</t>
  </si>
  <si>
    <t>手掷模型飞机直线距离赛</t>
  </si>
  <si>
    <t>是</t>
  </si>
  <si>
    <t>青少年</t>
  </si>
  <si>
    <t>亲子组</t>
  </si>
  <si>
    <t>否</t>
  </si>
  <si>
    <t>公开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</si>
</sst>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黑体"/>
      <charset val="134"/>
    </font>
    <font>
      <b/>
      <u/>
      <sz val="18"/>
      <name val="宋体"/>
      <charset val="134"/>
      <scheme val="minor"/>
    </font>
    <font>
      <sz val="14"/>
      <name val="Times New Roman"/>
      <charset val="134"/>
    </font>
    <font>
      <sz val="18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4" fontId="0" fillId="0" borderId="0" xfId="0" applyNumberFormat="1">
      <alignment vertical="center"/>
    </xf>
    <xf numFmtId="14" fontId="0" fillId="0" borderId="0" xfId="0" applyNumberFormat="1" applyProtection="1">
      <alignment vertical="center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zoomScale="90" zoomScaleNormal="90" workbookViewId="0">
      <selection activeCell="P17" sqref="P17"/>
    </sheetView>
  </sheetViews>
  <sheetFormatPr defaultColWidth="9" defaultRowHeight="13.5"/>
  <cols>
    <col min="1" max="1" width="5.69166666666667" customWidth="1"/>
    <col min="2" max="2" width="26.8083333333333" customWidth="1"/>
    <col min="3" max="3" width="8.88333333333333" customWidth="1"/>
    <col min="4" max="4" width="6.525" customWidth="1"/>
    <col min="5" max="5" width="22.5" customWidth="1"/>
    <col min="6" max="6" width="14.8583333333333" style="4" customWidth="1"/>
    <col min="7" max="7" width="41.25" style="7" customWidth="1"/>
    <col min="8" max="8" width="7.225" style="4" customWidth="1"/>
    <col min="9" max="9" width="5.275" style="4" customWidth="1"/>
    <col min="10" max="10" width="9.44166666666667" customWidth="1"/>
    <col min="11" max="11" width="10.55" customWidth="1"/>
    <col min="12" max="12" width="12.9083333333333" customWidth="1"/>
    <col min="14" max="15" width="10.3833333333333"/>
    <col min="16" max="16" width="12.2166666666667" customWidth="1"/>
  </cols>
  <sheetData>
    <row r="1" ht="36.75" customHeight="1" spans="1:12">
      <c r="A1" s="8" t="s">
        <v>0</v>
      </c>
      <c r="B1" s="9"/>
      <c r="C1" s="10"/>
      <c r="D1" s="11"/>
      <c r="E1" s="12"/>
      <c r="F1" s="13"/>
      <c r="G1" s="14"/>
      <c r="H1" s="11"/>
      <c r="I1" s="13"/>
      <c r="J1" s="9"/>
      <c r="K1" s="9"/>
      <c r="L1" s="9"/>
    </row>
    <row r="2" ht="30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2" t="s">
        <v>9</v>
      </c>
      <c r="J2" s="15" t="s">
        <v>10</v>
      </c>
      <c r="K2" s="15" t="s">
        <v>11</v>
      </c>
      <c r="L2" s="15" t="s">
        <v>12</v>
      </c>
    </row>
    <row r="3" ht="30" customHeight="1" spans="1:16">
      <c r="A3" s="16">
        <v>1</v>
      </c>
      <c r="B3" s="17"/>
      <c r="C3" s="17"/>
      <c r="D3" s="17"/>
      <c r="E3" s="16"/>
      <c r="F3" s="18" t="str">
        <f>TEXT(MID(E3,7,8),"0000年00月00日")</f>
        <v/>
      </c>
      <c r="G3" s="19"/>
      <c r="H3" s="16"/>
      <c r="I3" s="16"/>
      <c r="J3" s="17"/>
      <c r="K3" s="17"/>
      <c r="L3" s="17"/>
      <c r="N3" s="23"/>
      <c r="O3" s="23"/>
      <c r="P3" s="4"/>
    </row>
    <row r="4" ht="30" customHeight="1" spans="1:16">
      <c r="A4" s="16">
        <v>2</v>
      </c>
      <c r="B4" s="17"/>
      <c r="C4" s="17"/>
      <c r="D4" s="17"/>
      <c r="E4" s="16"/>
      <c r="F4" s="18" t="str">
        <f t="shared" ref="F4:F15" si="0">TEXT(MID(E4,7,8),"0000年00月00日")</f>
        <v/>
      </c>
      <c r="G4" s="19"/>
      <c r="H4" s="16"/>
      <c r="I4" s="16"/>
      <c r="J4" s="17"/>
      <c r="K4" s="17"/>
      <c r="L4" s="17"/>
      <c r="N4" s="23"/>
      <c r="O4" s="23"/>
      <c r="P4" s="4"/>
    </row>
    <row r="5" ht="30" customHeight="1" spans="1:16">
      <c r="A5" s="16">
        <v>3</v>
      </c>
      <c r="B5" s="17"/>
      <c r="C5" s="17"/>
      <c r="D5" s="17"/>
      <c r="E5" s="16"/>
      <c r="F5" s="18" t="str">
        <f t="shared" si="0"/>
        <v/>
      </c>
      <c r="G5" s="19"/>
      <c r="H5" s="16"/>
      <c r="I5" s="16"/>
      <c r="J5" s="17"/>
      <c r="K5" s="17"/>
      <c r="L5" s="17"/>
      <c r="N5" s="24"/>
      <c r="O5" s="23"/>
      <c r="P5" s="4"/>
    </row>
    <row r="6" ht="30" customHeight="1" spans="1:16">
      <c r="A6" s="16">
        <v>4</v>
      </c>
      <c r="B6" s="17"/>
      <c r="C6" s="17"/>
      <c r="D6" s="17"/>
      <c r="E6" s="16"/>
      <c r="F6" s="18" t="str">
        <f t="shared" si="0"/>
        <v/>
      </c>
      <c r="G6" s="19"/>
      <c r="H6" s="16"/>
      <c r="I6" s="16"/>
      <c r="J6" s="17"/>
      <c r="K6" s="17"/>
      <c r="L6" s="17"/>
      <c r="N6" s="23"/>
      <c r="O6" s="23"/>
      <c r="P6" s="4"/>
    </row>
    <row r="7" ht="30" customHeight="1" spans="1:16">
      <c r="A7" s="16">
        <v>5</v>
      </c>
      <c r="B7" s="17"/>
      <c r="C7" s="17"/>
      <c r="D7" s="17"/>
      <c r="E7" s="16"/>
      <c r="F7" s="18" t="str">
        <f t="shared" si="0"/>
        <v/>
      </c>
      <c r="G7" s="19"/>
      <c r="H7" s="16"/>
      <c r="I7" s="16"/>
      <c r="J7" s="25"/>
      <c r="K7" s="17"/>
      <c r="L7" s="17"/>
      <c r="N7" s="23"/>
      <c r="P7" s="4"/>
    </row>
    <row r="8" ht="30" customHeight="1" spans="1:16">
      <c r="A8" s="16">
        <v>6</v>
      </c>
      <c r="B8" s="17"/>
      <c r="C8" s="17"/>
      <c r="D8" s="17"/>
      <c r="E8" s="16"/>
      <c r="F8" s="18" t="str">
        <f t="shared" si="0"/>
        <v/>
      </c>
      <c r="G8" s="19"/>
      <c r="H8" s="16"/>
      <c r="I8" s="16"/>
      <c r="J8" s="17"/>
      <c r="K8" s="17"/>
      <c r="L8" s="17"/>
      <c r="N8" s="23"/>
      <c r="P8" s="4"/>
    </row>
    <row r="9" ht="30" customHeight="1" spans="1:16">
      <c r="A9" s="16">
        <v>7</v>
      </c>
      <c r="B9" s="17"/>
      <c r="C9" s="17"/>
      <c r="D9" s="17"/>
      <c r="E9" s="16"/>
      <c r="F9" s="18" t="str">
        <f t="shared" si="0"/>
        <v/>
      </c>
      <c r="G9" s="19"/>
      <c r="H9" s="16"/>
      <c r="I9" s="16"/>
      <c r="J9" s="17"/>
      <c r="K9" s="17"/>
      <c r="L9" s="17"/>
      <c r="N9" s="23"/>
      <c r="P9" s="4"/>
    </row>
    <row r="10" ht="30" customHeight="1" spans="1:16">
      <c r="A10" s="16">
        <v>8</v>
      </c>
      <c r="B10" s="17"/>
      <c r="C10" s="17"/>
      <c r="D10" s="17"/>
      <c r="E10" s="16"/>
      <c r="F10" s="18" t="str">
        <f t="shared" si="0"/>
        <v/>
      </c>
      <c r="G10" s="19"/>
      <c r="H10" s="16"/>
      <c r="I10" s="16"/>
      <c r="J10" s="17"/>
      <c r="K10" s="17"/>
      <c r="L10" s="17"/>
      <c r="N10" s="23"/>
      <c r="P10" s="4"/>
    </row>
    <row r="11" ht="30" customHeight="1" spans="1:16">
      <c r="A11" s="16">
        <v>9</v>
      </c>
      <c r="B11" s="17"/>
      <c r="C11" s="17"/>
      <c r="D11" s="17"/>
      <c r="E11" s="16"/>
      <c r="F11" s="18" t="str">
        <f t="shared" si="0"/>
        <v/>
      </c>
      <c r="G11" s="19"/>
      <c r="H11" s="16"/>
      <c r="I11" s="16"/>
      <c r="J11" s="17"/>
      <c r="K11" s="17"/>
      <c r="L11" s="17"/>
      <c r="N11" s="23"/>
      <c r="P11" s="4"/>
    </row>
    <row r="12" ht="30" customHeight="1" spans="1:16">
      <c r="A12" s="16">
        <v>10</v>
      </c>
      <c r="B12" s="17"/>
      <c r="C12" s="17"/>
      <c r="D12" s="17"/>
      <c r="E12" s="16"/>
      <c r="F12" s="18" t="str">
        <f t="shared" si="0"/>
        <v/>
      </c>
      <c r="G12" s="19"/>
      <c r="H12" s="16"/>
      <c r="I12" s="16"/>
      <c r="J12" s="17"/>
      <c r="K12" s="17"/>
      <c r="L12" s="17"/>
      <c r="N12" s="23"/>
      <c r="P12" s="4"/>
    </row>
    <row r="13" ht="30" customHeight="1" spans="1:16">
      <c r="A13" s="16">
        <v>11</v>
      </c>
      <c r="B13" s="17"/>
      <c r="C13" s="17"/>
      <c r="D13" s="17"/>
      <c r="E13" s="16"/>
      <c r="F13" s="18" t="str">
        <f t="shared" si="0"/>
        <v/>
      </c>
      <c r="G13" s="19"/>
      <c r="H13" s="16"/>
      <c r="I13" s="16"/>
      <c r="J13" s="17"/>
      <c r="K13" s="17"/>
      <c r="L13" s="17"/>
      <c r="N13" s="23"/>
      <c r="P13" s="4"/>
    </row>
    <row r="14" ht="30" customHeight="1" spans="1:16">
      <c r="A14" s="16">
        <v>12</v>
      </c>
      <c r="B14" s="17"/>
      <c r="C14" s="17"/>
      <c r="D14" s="17"/>
      <c r="E14" s="16"/>
      <c r="F14" s="18" t="str">
        <f t="shared" si="0"/>
        <v/>
      </c>
      <c r="G14" s="19"/>
      <c r="H14" s="16"/>
      <c r="I14" s="16"/>
      <c r="J14" s="17"/>
      <c r="K14" s="17"/>
      <c r="L14" s="17"/>
      <c r="N14" s="23"/>
      <c r="P14" s="4"/>
    </row>
    <row r="15" ht="30" customHeight="1" spans="1:16">
      <c r="A15" s="17"/>
      <c r="B15" s="17"/>
      <c r="C15" s="17"/>
      <c r="D15" s="17"/>
      <c r="E15" s="16"/>
      <c r="F15" s="18" t="str">
        <f t="shared" si="0"/>
        <v/>
      </c>
      <c r="G15" s="19"/>
      <c r="H15" s="16"/>
      <c r="I15" s="16"/>
      <c r="J15" s="17"/>
      <c r="K15" s="17"/>
      <c r="L15" s="17"/>
      <c r="N15" s="23"/>
      <c r="P15" s="4"/>
    </row>
    <row r="18" s="6" customFormat="1" ht="18" customHeight="1" spans="1:9">
      <c r="A18" s="6" t="s">
        <v>13</v>
      </c>
      <c r="F18" s="20"/>
      <c r="G18" s="21"/>
      <c r="H18" s="20"/>
      <c r="I18" s="20"/>
    </row>
    <row r="19" s="6" customFormat="1" ht="18" customHeight="1" spans="1:9">
      <c r="A19" s="6" t="s">
        <v>14</v>
      </c>
      <c r="F19" s="20"/>
      <c r="G19" s="21"/>
      <c r="H19" s="20"/>
      <c r="I19" s="20"/>
    </row>
    <row r="20" s="6" customFormat="1" ht="18" customHeight="1" spans="1:9">
      <c r="A20" s="6" t="s">
        <v>15</v>
      </c>
      <c r="F20" s="20"/>
      <c r="G20" s="21"/>
      <c r="H20" s="20"/>
      <c r="I20" s="20"/>
    </row>
    <row r="21" s="6" customFormat="1" ht="18" customHeight="1" spans="1:9">
      <c r="A21" s="6" t="s">
        <v>16</v>
      </c>
      <c r="F21" s="20"/>
      <c r="G21" s="21"/>
      <c r="H21" s="20"/>
      <c r="I21" s="20"/>
    </row>
    <row r="22" s="6" customFormat="1" ht="18" customHeight="1" spans="1:9">
      <c r="A22" s="6" t="s">
        <v>17</v>
      </c>
      <c r="F22" s="20"/>
      <c r="G22" s="21"/>
      <c r="H22" s="20"/>
      <c r="I22" s="20"/>
    </row>
    <row r="23" s="6" customFormat="1" ht="18" customHeight="1" spans="6:9">
      <c r="F23" s="20"/>
      <c r="G23" s="21"/>
      <c r="H23" s="20"/>
      <c r="I23" s="20"/>
    </row>
    <row r="24" s="6" customFormat="1" ht="18" customHeight="1" spans="6:9">
      <c r="F24" s="20"/>
      <c r="G24" s="21"/>
      <c r="H24" s="20"/>
      <c r="I24" s="20"/>
    </row>
    <row r="25" s="6" customFormat="1" ht="18" customHeight="1" spans="6:9">
      <c r="F25" s="20"/>
      <c r="G25" s="21"/>
      <c r="H25" s="20"/>
      <c r="I25" s="20"/>
    </row>
    <row r="26" s="6" customFormat="1" ht="18" customHeight="1" spans="6:9">
      <c r="F26" s="20"/>
      <c r="G26" s="21"/>
      <c r="H26" s="20"/>
      <c r="I26" s="20"/>
    </row>
    <row r="27" s="6" customFormat="1" ht="18" customHeight="1" spans="6:9">
      <c r="F27" s="20"/>
      <c r="G27" s="21"/>
      <c r="H27" s="20"/>
      <c r="I27" s="20"/>
    </row>
  </sheetData>
  <sheetProtection sheet="1" objects="1"/>
  <dataValidations count="3">
    <dataValidation type="list" allowBlank="1" showInputMessage="1" showErrorMessage="1" sqref="G3:G15">
      <formula1>Array!$A$1:$M$1</formula1>
    </dataValidation>
    <dataValidation type="list" allowBlank="1" showInputMessage="1" showErrorMessage="1" sqref="H3:H15">
      <formula1>INDIRECT(G3)</formula1>
    </dataValidation>
    <dataValidation type="list" allowBlank="1" showInputMessage="1" showErrorMessage="1" sqref="I3:I15">
      <formula1>Array!$N$1:$N$2</formula1>
    </dataValidation>
  </dataValidations>
  <printOptions horizontalCentered="1" verticalCentered="1"/>
  <pageMargins left="0.393055555555556" right="0.393055555555556" top="0.554861111111111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70" zoomScaleNormal="70" workbookViewId="0">
      <selection activeCell="A1" sqref="A1:M3"/>
    </sheetView>
  </sheetViews>
  <sheetFormatPr defaultColWidth="9" defaultRowHeight="13.5"/>
  <cols>
    <col min="1" max="1" width="17.85" customWidth="1"/>
    <col min="2" max="2" width="14.6416666666667" customWidth="1"/>
    <col min="3" max="3" width="16.7833333333333" customWidth="1"/>
    <col min="4" max="4" width="22.8583333333333" customWidth="1"/>
    <col min="5" max="5" width="31.075" customWidth="1"/>
    <col min="6" max="6" width="21.0666666666667" customWidth="1"/>
    <col min="7" max="7" width="17.5" customWidth="1"/>
    <col min="8" max="8" width="18.925" customWidth="1"/>
    <col min="9" max="9" width="12.85" customWidth="1"/>
    <col min="10" max="10" width="21.0666666666667" customWidth="1"/>
    <col min="11" max="11" width="13.925" customWidth="1"/>
    <col min="12" max="12" width="16.7833333333333" customWidth="1"/>
    <col min="13" max="13" width="20.35" customWidth="1"/>
  </cols>
  <sheetData>
    <row r="1" customFormat="1" ht="31.5" customHeight="1" spans="1:14">
      <c r="A1" s="1" t="s">
        <v>18</v>
      </c>
      <c r="B1" s="1" t="s">
        <v>19</v>
      </c>
      <c r="C1" s="2" t="s">
        <v>20</v>
      </c>
      <c r="D1" s="2" t="s">
        <v>21</v>
      </c>
      <c r="E1" s="3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</row>
    <row r="2" ht="23" customHeight="1" spans="1:14">
      <c r="A2" s="4" t="s">
        <v>32</v>
      </c>
      <c r="B2" s="4" t="s">
        <v>32</v>
      </c>
      <c r="C2" s="4" t="s">
        <v>32</v>
      </c>
      <c r="D2" s="4" t="s">
        <v>32</v>
      </c>
      <c r="E2" s="4" t="s">
        <v>33</v>
      </c>
      <c r="F2" s="4" t="s">
        <v>32</v>
      </c>
      <c r="G2" s="4" t="s">
        <v>32</v>
      </c>
      <c r="H2" s="4" t="s">
        <v>32</v>
      </c>
      <c r="I2" s="4" t="s">
        <v>32</v>
      </c>
      <c r="J2" s="4" t="s">
        <v>32</v>
      </c>
      <c r="K2" s="4" t="s">
        <v>32</v>
      </c>
      <c r="L2" s="4" t="s">
        <v>32</v>
      </c>
      <c r="M2" s="4" t="s">
        <v>32</v>
      </c>
      <c r="N2" t="s">
        <v>34</v>
      </c>
    </row>
    <row r="3" ht="23" customHeight="1" spans="1:13">
      <c r="A3" s="4" t="s">
        <v>35</v>
      </c>
      <c r="B3" s="4" t="s">
        <v>35</v>
      </c>
      <c r="C3" s="4" t="s">
        <v>35</v>
      </c>
      <c r="D3" s="4" t="s">
        <v>35</v>
      </c>
      <c r="E3" s="4" t="s">
        <v>33</v>
      </c>
      <c r="F3" s="4" t="s">
        <v>35</v>
      </c>
      <c r="G3" s="4" t="s">
        <v>35</v>
      </c>
      <c r="H3" s="4" t="s">
        <v>35</v>
      </c>
      <c r="I3" s="4" t="s">
        <v>35</v>
      </c>
      <c r="J3" s="4" t="s">
        <v>35</v>
      </c>
      <c r="K3" s="4" t="s">
        <v>35</v>
      </c>
      <c r="L3" s="4" t="s">
        <v>35</v>
      </c>
      <c r="M3" s="4" t="s">
        <v>35</v>
      </c>
    </row>
    <row r="4" ht="31.5" customHeight="1" spans="1:5">
      <c r="A4" s="5"/>
      <c r="B4" s="3"/>
      <c r="C4" s="3"/>
      <c r="D4" s="3"/>
      <c r="E4" s="3"/>
    </row>
    <row r="5" ht="31.5" customHeight="1" spans="1:5">
      <c r="A5" s="5"/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/>
      <c r="B8" s="3"/>
      <c r="C8" s="3"/>
      <c r="D8" s="3"/>
      <c r="E8" s="3"/>
    </row>
    <row r="9" spans="1:5">
      <c r="A9" s="3"/>
      <c r="B9" s="3"/>
      <c r="C9" s="3"/>
      <c r="D9" s="3"/>
      <c r="E9" s="3"/>
    </row>
    <row r="10" spans="1:5">
      <c r="A10" s="3"/>
      <c r="B10" s="3"/>
      <c r="C10" s="3"/>
      <c r="D10" s="3"/>
      <c r="E10" s="3"/>
    </row>
    <row r="11" spans="1:5">
      <c r="A11" s="3"/>
      <c r="B11" s="3"/>
      <c r="C11" s="3"/>
      <c r="D11" s="3"/>
      <c r="E11" s="3"/>
    </row>
  </sheetData>
  <dataValidations count="1">
    <dataValidation allowBlank="1" showInputMessage="1" showErrorMessage="1" sqref="A2:D2 F2:I2 J2:M2 E$1:E$1048576 A4:D1048576"/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UQi.me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Array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李怡新</cp:lastModifiedBy>
  <dcterms:created xsi:type="dcterms:W3CDTF">2024-05-12T13:03:00Z</dcterms:created>
  <dcterms:modified xsi:type="dcterms:W3CDTF">2024-09-18T04:59:15Z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4BEA76D04BFF4D4AB34D7699415138FE_13</vt:lpwstr>
  </property>
</Properties>
</file>